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'Лист1'!$A$1:$E$142</definedName>
  </definedNames>
  <calcPr fullCalcOnLoad="1"/>
</workbook>
</file>

<file path=xl/sharedStrings.xml><?xml version="1.0" encoding="utf-8"?>
<sst xmlns="http://schemas.openxmlformats.org/spreadsheetml/2006/main" count="382" uniqueCount="141">
  <si>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</si>
  <si>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</si>
  <si>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</si>
  <si>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</si>
  <si>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</si>
  <si>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</si>
  <si>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</si>
  <si>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</si>
  <si>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</si>
  <si>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</si>
  <si>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</si>
  <si>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</si>
  <si>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</si>
  <si>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</si>
  <si>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</si>
  <si>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</si>
  <si>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</si>
  <si>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</si>
  <si>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</si>
  <si>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</si>
  <si>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</si>
  <si>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</si>
  <si>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</si>
  <si>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</si>
  <si>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</si>
  <si>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</si>
  <si>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</si>
  <si>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</si>
  <si>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</si>
  <si>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</si>
  <si>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</si>
  <si>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</si>
  <si>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</si>
  <si>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</si>
  <si>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</si>
  <si>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</si>
  <si>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</si>
  <si>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</si>
  <si>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</si>
  <si>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</si>
  <si>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</si>
  <si>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</si>
  <si>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</si>
  <si>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</si>
  <si>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</si>
  <si>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</si>
  <si>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</si>
  <si>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</si>
  <si>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</si>
  <si>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</si>
  <si>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</si>
  <si>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</si>
  <si>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</si>
  <si>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</si>
  <si>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</si>
  <si>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</si>
  <si>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</si>
  <si>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</si>
  <si>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</si>
  <si>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</si>
  <si>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</si>
  <si>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</si>
  <si>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</si>
  <si>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</si>
  <si>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</si>
  <si>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</si>
  <si>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</si>
  <si>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</si>
  <si>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</si>
  <si>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</si>
  <si>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</si>
  <si>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</si>
  <si>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</si>
  <si>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</si>
  <si>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</si>
  <si>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</si>
  <si>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</si>
  <si>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</si>
  <si>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</si>
  <si>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</si>
  <si>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</si>
  <si>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</si>
  <si>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</si>
  <si>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</si>
  <si>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</si>
  <si>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</si>
  <si>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</si>
  <si>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</si>
  <si>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</si>
  <si>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</si>
  <si>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</si>
  <si>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</si>
  <si>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</si>
  <si>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</si>
  <si>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</si>
  <si>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</si>
  <si>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</si>
  <si>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</si>
  <si>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</si>
  <si>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</si>
  <si>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</si>
  <si>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</si>
  <si>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</si>
  <si>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</si>
  <si>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</si>
  <si>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</si>
  <si>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</si>
  <si>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</si>
  <si>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</si>
  <si>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</si>
  <si>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</si>
  <si>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</si>
  <si>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</si>
  <si>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</si>
  <si>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</si>
  <si>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</si>
  <si>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</si>
  <si>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</si>
  <si>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</si>
  <si>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</si>
  <si>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</si>
  <si>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</si>
  <si>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</si>
  <si>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</si>
  <si>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</si>
  <si>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</si>
  <si>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</si>
  <si>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</si>
  <si>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</si>
  <si>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</si>
  <si>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</si>
  <si>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</si>
  <si>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</si>
  <si>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</si>
  <si>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1.5654</t>
  </si>
  <si>
    <t>СТ «Природа»,  №  82</t>
  </si>
  <si>
    <t>СТ "Литвики",  № 50</t>
  </si>
  <si>
    <t>СТ "Литвики",  № 1 Д</t>
  </si>
  <si>
    <t>СТ "Литвики",  № 2</t>
  </si>
  <si>
    <t>количество участков - 118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</si>
  <si>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мая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</si>
</sst>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138</xdr:row>
      <xdr:rowOff>76200</xdr:rowOff>
    </xdr:from>
    <xdr:to>
      <xdr:col>4</xdr:col>
      <xdr:colOff>952500</xdr:colOff>
      <xdr:row>142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6280725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SheetLayoutView="100" zoomScalePageLayoutView="0" workbookViewId="0" topLeftCell="A16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5" t="s">
        <v>5</v>
      </c>
      <c r="B1" s="55"/>
      <c r="C1" s="55"/>
      <c r="D1" s="55"/>
      <c r="E1" s="55"/>
    </row>
    <row r="2" spans="1:5" ht="107.25" customHeight="1">
      <c r="A2" s="56" t="s">
        <v>140</v>
      </c>
      <c r="B2" s="56"/>
      <c r="C2" s="56"/>
      <c r="D2" s="56"/>
      <c r="E2" s="56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1" t="s">
        <v>129</v>
      </c>
      <c r="E5" s="62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4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4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5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5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6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6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6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6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6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6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6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6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6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6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6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7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5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5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95</v>
      </c>
      <c r="C25" s="45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5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5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5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5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101</v>
      </c>
      <c r="C30" s="45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5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5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5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5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5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108</v>
      </c>
      <c r="C36" s="45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96</v>
      </c>
      <c r="C37" s="45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102</v>
      </c>
      <c r="C38" s="45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5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5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111</v>
      </c>
      <c r="C41" s="45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5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5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5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5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5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5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124</v>
      </c>
      <c r="C48" s="45">
        <v>0.1</v>
      </c>
      <c r="D48" s="40" t="s">
        <v>3</v>
      </c>
      <c r="E48" s="25" t="s">
        <v>7</v>
      </c>
    </row>
    <row r="49" spans="1:5" ht="19.5" customHeight="1">
      <c r="A49" s="41">
        <v>43</v>
      </c>
      <c r="B49" s="50" t="s">
        <v>125</v>
      </c>
      <c r="C49" s="45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26" t="s">
        <v>126</v>
      </c>
      <c r="C50" s="45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127</v>
      </c>
      <c r="C51" s="45">
        <v>0.1</v>
      </c>
      <c r="D51" s="40" t="s">
        <v>3</v>
      </c>
      <c r="E51" s="25" t="s">
        <v>7</v>
      </c>
    </row>
    <row r="52" spans="1:5" ht="19.5" customHeight="1">
      <c r="A52" s="2">
        <v>46</v>
      </c>
      <c r="B52" s="26" t="s">
        <v>135</v>
      </c>
      <c r="C52" s="2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2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6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131</v>
      </c>
      <c r="C96" s="46">
        <v>0.0954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2" t="s">
        <v>134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8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113</v>
      </c>
      <c r="C107" s="48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114</v>
      </c>
      <c r="C108" s="48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115</v>
      </c>
      <c r="C109" s="48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116</v>
      </c>
      <c r="C110" s="45">
        <v>0.09</v>
      </c>
      <c r="D110" s="49" t="s">
        <v>3</v>
      </c>
      <c r="E110" s="25" t="s">
        <v>12</v>
      </c>
    </row>
    <row r="111" spans="1:5" ht="18.75" customHeight="1">
      <c r="A111" s="51">
        <v>12</v>
      </c>
      <c r="B111" s="30" t="s">
        <v>117</v>
      </c>
      <c r="C111" s="41">
        <v>0.11</v>
      </c>
      <c r="D111" s="49" t="s">
        <v>3</v>
      </c>
      <c r="E111" s="25" t="s">
        <v>12</v>
      </c>
    </row>
    <row r="112" spans="1:5" ht="18.75" customHeight="1">
      <c r="A112" s="51">
        <v>13</v>
      </c>
      <c r="B112" s="30" t="s">
        <v>130</v>
      </c>
      <c r="C112" s="41">
        <v>0.13</v>
      </c>
      <c r="D112" s="49" t="s">
        <v>3</v>
      </c>
      <c r="E112" s="25" t="s">
        <v>12</v>
      </c>
    </row>
    <row r="113" spans="1:5" ht="18.75" customHeight="1">
      <c r="A113" s="2">
        <v>14</v>
      </c>
      <c r="B113" s="30" t="s">
        <v>128</v>
      </c>
      <c r="C113" s="41">
        <v>0.12</v>
      </c>
      <c r="D113" s="49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132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5" t="s">
        <v>1</v>
      </c>
      <c r="B125" s="66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94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3">
        <v>6</v>
      </c>
      <c r="B132" s="26" t="s">
        <v>112</v>
      </c>
      <c r="C132" s="43">
        <v>0.07</v>
      </c>
      <c r="D132" s="33" t="s">
        <v>3</v>
      </c>
      <c r="E132" s="34" t="s">
        <v>12</v>
      </c>
    </row>
    <row r="133" spans="1:5" ht="18.75" customHeight="1">
      <c r="A133" s="2">
        <v>7</v>
      </c>
      <c r="B133" s="26" t="s">
        <v>136</v>
      </c>
      <c r="C133" s="2">
        <v>0.0923</v>
      </c>
      <c r="D133" s="33" t="s">
        <v>3</v>
      </c>
      <c r="E133" s="34" t="s">
        <v>12</v>
      </c>
    </row>
    <row r="134" spans="1:5" ht="18.75" customHeight="1">
      <c r="A134" s="2">
        <v>8</v>
      </c>
      <c r="B134" s="26" t="s">
        <v>137</v>
      </c>
      <c r="C134" s="2">
        <v>0.045</v>
      </c>
      <c r="D134" s="33" t="s">
        <v>3</v>
      </c>
      <c r="E134" s="34" t="s">
        <v>12</v>
      </c>
    </row>
    <row r="135" spans="1:5" ht="18.75" customHeight="1">
      <c r="A135" s="2">
        <v>9</v>
      </c>
      <c r="B135" s="26" t="s">
        <v>138</v>
      </c>
      <c r="C135" s="2">
        <v>0.04</v>
      </c>
      <c r="D135" s="33" t="s">
        <v>3</v>
      </c>
      <c r="E135" s="34" t="s">
        <v>12</v>
      </c>
    </row>
    <row r="136" spans="1:5" ht="18.75" customHeight="1">
      <c r="A136" s="63" t="s">
        <v>1</v>
      </c>
      <c r="B136" s="64"/>
      <c r="C136" s="37">
        <v>0.7073</v>
      </c>
      <c r="D136" s="37"/>
      <c r="E136" s="42"/>
    </row>
    <row r="137" spans="1:3" ht="18.75" customHeight="1">
      <c r="A137" s="53" t="s">
        <v>133</v>
      </c>
      <c r="B137" s="54" t="s">
        <v>139</v>
      </c>
      <c r="C137" s="54">
        <v>11.8227</v>
      </c>
    </row>
    <row r="138" spans="1:5" ht="18.75" customHeight="1">
      <c r="A138" s="60" t="s">
        <v>2</v>
      </c>
      <c r="B138" s="60"/>
      <c r="C138" s="16"/>
      <c r="D138" s="16"/>
      <c r="E138" s="15"/>
    </row>
    <row r="139" spans="1:5" ht="18.75" customHeight="1">
      <c r="A139" s="3"/>
      <c r="B139" s="4"/>
      <c r="C139" s="4"/>
      <c r="D139" s="4"/>
      <c r="E139" s="3"/>
    </row>
    <row r="140" spans="1:5" ht="18.75" customHeight="1">
      <c r="A140" s="13"/>
      <c r="B140" s="14"/>
      <c r="C140" s="14"/>
      <c r="D140" s="14"/>
      <c r="E140" s="13"/>
    </row>
    <row r="141" ht="18.75" customHeight="1"/>
    <row r="142" ht="18.75" customHeight="1"/>
    <row r="143" ht="18.75" customHeight="1"/>
    <row r="144" ht="61.5" customHeight="1">
      <c r="F144" s="5"/>
    </row>
    <row r="145" ht="25.5" customHeight="1"/>
    <row r="146" ht="32.25" customHeight="1"/>
  </sheetData>
  <sheetProtection/>
  <mergeCells count="12">
    <mergeCell ref="A138:B138"/>
    <mergeCell ref="D5:E5"/>
    <mergeCell ref="A81:E81"/>
    <mergeCell ref="A136:B136"/>
    <mergeCell ref="A99:E99"/>
    <mergeCell ref="A125:B125"/>
    <mergeCell ref="A1:E1"/>
    <mergeCell ref="A2:E2"/>
    <mergeCell ref="A6:E6"/>
    <mergeCell ref="A126:E126"/>
    <mergeCell ref="A115:E115"/>
    <mergeCell ref="A54:E54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2017-01-21T05:46:59Z</cp:lastPrinted>
  <dcterms:created xsi:type="dcterms:W3CDTF">2013-05-02T05:50:20Z</dcterms:created>
  <dcterms:modified xsi:type="dcterms:W3CDTF">2020-04-30T04:59:08Z</dcterms:modified>
  <cp:category/>
  <cp:version/>
  <cp:contentType/>
  <cp:contentStatus/>
</cp:coreProperties>
</file>